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<sst xmlns="http://schemas.openxmlformats.org/spreadsheetml/2006/main" count="264" uniqueCount="118">
  <si>
    <t>Checklista GEO: widoczność marki w odpowiedziach AI</t>
  </si>
  <si>
    <t>Checklistę stosujesz przy wdrażaniu GEO (Generative Engine Optimization) dla marki: od pierwszego pomiaru obecności w ChatGPT, Gemini i Perplexity, przez trening i architekturę, po raportowanie. Wypełnia ją konsultant GEO/SEO; pełny cykl od pomiaru do raportu to min. 1 miesiąc – to nie jednorazowy audyt, tylko operacyjny protokół. Checklista powstała z naszego wewnętrznego SOP 2.0 (26 pozycji); dane liczbowe pochodzą z naszych testów i raportów branżowych. Zasada nadrzędna: pomiar przed działaniem – bez baseline'u każda "poprawa" jest zgadywanką.</t>
  </si>
  <si>
    <t>Dla kogo: Konsultant GEO/SEO   ·   Czas: cykl od 1 miesiąca   ·   Wersja online: https://skuteczne-pozycjonowanie-stron.pl/porady/checklisty/geo/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</si>
  <si>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</si>
  <si>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</si>
  <si>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</si>
  <si>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</si>
  <si>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</si>
  <si>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</si>
  <si>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</si>
  <si>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</si>
  <si>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</si>
  <si>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</si>
  <si>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A. Pomiar</t>
  </si>
  <si>
    <t>Pomiar longitudinalny: min. 4 pomiary/mies. na 100+ promptach</t>
  </si>
  <si>
    <t>ustal harmonogram pomiarów (co tydzień) i bazę min. 100 promptów; raportuj % obecności i ROTACJĘ (wejścia/wyjścia z TOP), nie pojedynczą pozycję. Odrzucaj jednorazowe raporty pozycji. Pozycja #1 jest niestabilna: ok. 50% zmian po 30 minutach, ok. 72% po 4 tygodniach (dane z naszych testów).</t>
  </si>
  <si>
    <t>Do sprawdzenia</t>
  </si>
  <si>
    <t/>
  </si>
  <si>
    <t>1.2</t>
  </si>
  <si>
    <t>Zbieranie z publicznego UI, nie z API</t>
  </si>
  <si>
    <t>konfiguruj scraping z publicznych wersji (HTML) ChatGPT/Gemini/Perplexity/Copilot. API ma inny system prompt i najgorsze odwzorowanie odpowiedzi ludzkiej; Claude nie ma publicznej wersji – pomiń w pomiarze.</t>
  </si>
  <si>
    <t>1.3</t>
  </si>
  <si>
    <t>Symulacja 2-3 person z historią zawodową</t>
  </si>
  <si>
    <t>stwórz 2-3 profile person (historia + kontekst zawodowy) i odpytuj z nich; porównaj z odpowiedzią "anonimową". Model personalizuje odpowiedź per profil – pomiar tylko z jednego konta zniekształca obraz.</t>
  </si>
  <si>
    <t>1.4</t>
  </si>
  <si>
    <t>Diagnoza kwadrantu wzmianka × cytowanie</t>
  </si>
  <si>
    <t>dla marki policz stosunek wzmianek do cytowań domeny. Dużo wzmianek / mało cytowań → broń wzmianek; mało / dużo → pchaj cytowania własnej domeny. Przykład z naszych danych: marka z 74% wzmianek bez cytowania własnej domeny.</t>
  </si>
  <si>
    <t>1.5</t>
  </si>
  <si>
    <t>Podział promptów na 6 intencji i osobny pomiar każdej</t>
  </si>
  <si>
    <t>rozdziel prompty na: definition, validation, exploration, comparison, ranking, recommendation. Stabilność różni się diametralnie: definition 59% vs recommendation 31% (dane z naszych testów). Zmniejsz liczbę promptów na intencję zamiast mierzyć "wszystko po trochu".</t>
  </si>
  <si>
    <t>1.6</t>
  </si>
  <si>
    <t>Test obecności w danych treningowych (web search wyłączony)</t>
  </si>
  <si>
    <t>odpytaj modele z WYŁĄCZONYM web search: marka polecana z pamięci = obecność w danych treningowych; oznacz jako secured. To inna, trwalsza warstwa niż cytowanie na żywo.</t>
  </si>
  <si>
    <t>2.1</t>
  </si>
  <si>
    <t>B. Trening i dostęp</t>
  </si>
  <si>
    <t>Pełnowartościowa wersja EN kluczowych podstron</t>
  </si>
  <si>
    <t>opublikuj pełną, wartościową wersję EN kluczowych podstron (nie ślepy auto-translate). Ok. 95% danych treningowych Common Crawl to angielski (dane z raportów branżowych) – treść nieistniejąca po angielsku nie istnieje dla następnego treningu.</t>
  </si>
  <si>
    <t>2.2</t>
  </si>
  <si>
    <t>CCBot nieblokowany w robots.txt</t>
  </si>
  <si>
    <t>sprawdź robots.txt: CCBot ma dostęp do kluczowych sekcji; linkuj i pinguj kluczowe URL-e. Celem jest obecność w NASTĘPNYM treningu: 500-600 mld stron w Common Crawl to baza modeli.</t>
  </si>
  <si>
    <t>3.1</t>
  </si>
  <si>
    <t>C. Architektura treści</t>
  </si>
  <si>
    <t>Title i meta jako pełne streszczenie treści</t>
  </si>
  <si>
    <t>napisz meta tak, by model odpowiedział BEZ wejścia na stronę (główna encja + korzyść), bez clickbaitu. Model często odpowiada z snippetu, nie z pełnej strony.</t>
  </si>
  <si>
    <t>3.2</t>
  </si>
  <si>
    <t>Encje i relacje w JSON-LD z sameAs</t>
  </si>
  <si>
    <t>dodaj schema z jawnymi encjami (Organization/Person/Product) i polami sameAs; przetestuj A/B wpływ na obecność w odpowiedziach. JSON-LD to najtańsza ekstrakcja (pomija HTML/JS).</t>
  </si>
  <si>
    <t>3.3</t>
  </si>
  <si>
    <t>Kluczowe odpowiedzi jako samodzielne akapity Q→A (2-4 zdania)</t>
  </si>
  <si>
    <t>sprawdź, czy pytania mają domknięte akapity gotowe do "podniesienia" przez model; listy tylko tam, gdzie naturalne. AI generuje 71,7% prozy vs 23,7% list (dane z naszych testów) – formuj treść pod prozę.</t>
  </si>
  <si>
    <t>4.1</t>
  </si>
  <si>
    <t>D. Encje i luki</t>
  </si>
  <si>
    <t>Macierz luk: konkurent × intencja × kategoria × etap lejka</t>
  </si>
  <si>
    <t>zbuduj macierz i zaznacz pola "konkurent jest, nas nie"; publikuj dokładnie w tych polach. Odwrotna inżynieria zamiast "ślepaków" – to jest krytyczny punkt SOP.</t>
  </si>
  <si>
    <t>4.2</t>
  </si>
  <si>
    <t>Zawłaszczenie intencji definition</t>
  </si>
  <si>
    <t>dla kluczowej kategorii stwórz definicyjną treść "Czym jest X" z marką jako częścią definicji. Definition to najstabilniejsza warstwa (59% stabilności) – najtańsza do obrony, najtrudniejsza dla konkurenta do odbioru.</t>
  </si>
  <si>
    <t>4.3</t>
  </si>
  <si>
    <t>Dominacja porównań X vs Y</t>
  </si>
  <si>
    <t>twórz i seeduj treści porównawcze "X vs Y" (własne + UGC); cel: bycie domyślnie wymienianym w porównaniach. Przykład z naszych danych: marka z 92% wzmianek w zapytaniach porównawczych.</t>
  </si>
  <si>
    <t>4.4</t>
  </si>
  <si>
    <t>Zakup publikacji na domenach cytujących konkurenta</t>
  </si>
  <si>
    <t>wyeksportuj domeny cytujące konkurenta w danej intencji, skrzyżuj z bazą pośredników (np. WhitePress) i kup placement dokładnie tam. Celowany placement zamiast losowej serii.</t>
  </si>
  <si>
    <t>4.5</t>
  </si>
  <si>
    <t>Powtarzalność w RÓŻNYCH kontekstach, nie 100x ta sama teza</t>
  </si>
  <si>
    <t>zaplanuj serię, w której marka pojawia się w różnych intencjach i kontekstach przy spójnej historii. Wolumen w jednej intencji NIE buduje widoczności – retrieval utrwala markę z cross-kontekstu.</t>
  </si>
  <si>
    <t>5.1</t>
  </si>
  <si>
    <t>E. Platformy i źródła</t>
  </si>
  <si>
    <t>Dobór typu źródła do platformy</t>
  </si>
  <si>
    <t>mapuj cele źródeł per platforma: Gemini → medyczne/gov/edu; Perplexity → e-commerce/Allegro; ChatGPT → Reddit/YouTube/fora. Zgodność cytowań między platformami to tylko 12-17% (dane z naszych testów) – nie zakładaj, że jedno źródło obsłuży wszystko.</t>
  </si>
  <si>
    <t>5.2</t>
  </si>
  <si>
    <t>Warstwa UGC: Reddit, YouTube, fora</t>
  </si>
  <si>
    <t>zbuduj autentyczną obecność: wątki na Reddit, kanał YT z transkrypcjami, fora branżowe. Reddit generuje ok. 10x więcej cytowań niż Wikipedia i ok. 7x niż prasa (dane z raportów branżowych).</t>
  </si>
  <si>
    <t>5.3</t>
  </si>
  <si>
    <t>Pełne transkrypty wideo i podcastów na stronie</t>
  </si>
  <si>
    <t>przy każdym materiale wideo/podcastowym publikuj PEŁNĄ transkrypcję na stronie. Do modeli trafia tekst, nie obraz czy audio.</t>
  </si>
  <si>
    <t>5.4</t>
  </si>
  <si>
    <t>Obecność równoległa na min. 3 platformach</t>
  </si>
  <si>
    <t>rozłóż działania tak, by marka pojawiała się na min. 3 platformach jednocześnie. Z naszych danych: 21% marek obecnych na 3 platformach zbiera 86% wzmianek.</t>
  </si>
  <si>
    <t>5.5</t>
  </si>
  <si>
    <t>Komplet profili mapowych (Apple/Bing/OSM/HERE/Waze/Targeo)</t>
  </si>
  <si>
    <t>uzupełnij wszystkie profile mapowe standardem GMB: zdjęcia, kategorie, opis, linki. Obecność mapowa napędza odpowiedzi LLM na zapytania lokalne.</t>
  </si>
  <si>
    <t>5.6</t>
  </si>
  <si>
    <t>Bing Places założony, ale bez wiary w IndexNow</t>
  </si>
  <si>
    <t>załóż Bing Places, ale NIE traktuj Bing/IndexNow jako głównej dźwigni do ChatGPT. ChatGPT cytuje też strony niewidoczne w Bingu.</t>
  </si>
  <si>
    <t>5.7</t>
  </si>
  <si>
    <t>Celowanie wąskie w TOP 1-3 wybranej intencji</t>
  </si>
  <si>
    <t>wybierz wąską intencję/kategorię i skoncentruj środki na wejściu do TOP 3, nie "widoczność gdziekolwiek". Utrzymanie w TOP 3 to 10,5% vs mid/tail 0,6-0,7% (dane z naszych testów).</t>
  </si>
  <si>
    <t>5.8</t>
  </si>
  <si>
    <t>Sprawdzenie nasycenia branży przed inwestycją</t>
  </si>
  <si>
    <t>sprawdź saturację: ile marek generuje 80% odpowiedzi w branży (przykład z danych: Elektronika 12 marek vs Moda 698 marek). Zabetonowane branże omijaj, rozproszone atakuj niszą.</t>
  </si>
  <si>
    <t>6.1</t>
  </si>
  <si>
    <t>F. Raportowanie</t>
  </si>
  <si>
    <t>Raport: % obecności + rotacja wg intencji, nie pojedyncze pozycje</t>
  </si>
  <si>
    <t>raport miesięczny zawiera: obecność per platforma i intencja, rotacje wejść/wyjść, zmiany vs poprzedni pomiar. Jednorazowy screenshot to nie raport.</t>
  </si>
  <si>
    <t>6.2</t>
  </si>
  <si>
    <t>Kwadrant wzmianka × cytowanie w raporcie miesięcznym</t>
  </si>
  <si>
    <t>dodaj pozycję marki w kwadrancie i kierunek zmiany; rekomendacja wynika z kwadrantu, nie z ogólnego "widoczności".</t>
  </si>
  <si>
    <t>7.1</t>
  </si>
  <si>
    <t>Czego NIE robić</t>
  </si>
  <si>
    <t>Przestań: monitoring sentymentu marki jako główny KPI GEO</t>
  </si>
  <si>
    <t>AI to rekomender, nie krytyk: tylko 0,16% negatywów (1 na ok. 600 wzmianek, dane z raportów branżowych). Przenieś budżet na monitoring obecności wg intencji.</t>
  </si>
  <si>
    <t>7.2</t>
  </si>
  <si>
    <t>Przestań: jednorazowe raporty pozycji</t>
  </si>
  <si>
    <t>ok. 50% pozycji #1 jest niestabilnych już po 30 minutach; pojedynczy pomiar myli klienta. Raportuj longitudinalnie (min. 4 pomiary/mies.) i rotację.</t>
  </si>
  <si>
    <t>7.3</t>
  </si>
  <si>
    <t>Przestań: 100 identycznych brand mentions w jednej intencji</t>
  </si>
  <si>
    <t>wolumen w jednym kontekście nie buduje widoczności. Publikuj w różnych intencjach/kontekstach (macierz luk).</t>
  </si>
  <si>
    <t>7.4</t>
  </si>
  <si>
    <t>Przestań: fake opinie</t>
  </si>
  <si>
    <t>rosnąca detekcja niespójności; jedno ukarane konto niweczy miesiąc pracy. Autentyczne opinie realnych klientów.</t>
  </si>
  <si>
    <t>7.5</t>
  </si>
  <si>
    <t>Przestań: generowanie contentu na drogich modelach do skali</t>
  </si>
  <si>
    <t>tańsze modele wygrywają benchmark jakości przy ok. 10x niższym koszcie (dane z naszych testów). Tańsze do skali, premium tylko do finalnego szlifu.</t>
  </si>
  <si>
    <t>Jak interpretować wyniki</t>
  </si>
  <si>
    <t>Sekcja A (Pomiar) jest obowiązkowa w całości: bez longitudinalnego pomiaru, podziału na intencje i kwadrantu wzmianka × cytowanie każda kolejna decyzja to zgadywanie – to fundament, bez którego reszta jest marnotrawstwem. Sekcje B-D to główne dźwignie: macierz luk i intencja definition to najwyższe priorytety wdrożeniowe (definition to najstabilniejsza warstwa obecności). Sekcja E domyka i skaluje – dobór źródeł do platform jest kluczowy, bo zgodność cytowań między platformami to tylko 12-17%: działania na jednej platformie nie przenoszą się automatycznie na pozostałe. Punkty w sekcji "Czego NIE robić" są anty-punktami: każdy aktywny antywzorzec obniża efekt całej reszty – wygaszaj je w pierwszej kolejności. Wynik: komplet sekcji A = gotowy do pomiaru efektów; A+B+C+D = pełna operacyjna obecność GEO; sekcja E domyka w tempie zależnym od branży i nasycenia.</t>
  </si>
  <si>
    <t>Źródło: https://skuteczne-pozycjonowanie-stron.pl/porady/checklisty/geo/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</si>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</sst>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COUNTIF(E7:E37,"OK")&amp;" OK / "&amp;COUNTIF(E7:E37,"Do poprawy")&amp;" do poprawy / "&amp;COUNTIF(E7:E37,"Krytyczne")&amp;" krytyczne"</f>
      </c>
      <c r="D4" s="5">
        <f>IFERROR(COUNTIF(E7:E37,"OK")/(ROWS(E7:E37)-COUNTIF(E7:E37,"Nie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13</v>
      </c>
      <c r="C11" s="9" t="s">
        <v>28</v>
      </c>
      <c r="D11" s="8" t="s">
        <v>29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30</v>
      </c>
      <c r="B12" s="8" t="s">
        <v>13</v>
      </c>
      <c r="C12" s="9" t="s">
        <v>31</v>
      </c>
      <c r="D12" s="8" t="s">
        <v>32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33</v>
      </c>
      <c r="B13" s="8" t="s">
        <v>34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34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41</v>
      </c>
      <c r="C15" s="9" t="s">
        <v>42</v>
      </c>
      <c r="D15" s="8" t="s">
        <v>43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44</v>
      </c>
      <c r="B16" s="8" t="s">
        <v>41</v>
      </c>
      <c r="C16" s="9" t="s">
        <v>45</v>
      </c>
      <c r="D16" s="8" t="s">
        <v>46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47</v>
      </c>
      <c r="B17" s="8" t="s">
        <v>41</v>
      </c>
      <c r="C17" s="9" t="s">
        <v>48</v>
      </c>
      <c r="D17" s="8" t="s">
        <v>49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50</v>
      </c>
      <c r="B18" s="8" t="s">
        <v>51</v>
      </c>
      <c r="C18" s="9" t="s">
        <v>52</v>
      </c>
      <c r="D18" s="8" t="s">
        <v>53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54</v>
      </c>
      <c r="B19" s="8" t="s">
        <v>51</v>
      </c>
      <c r="C19" s="9" t="s">
        <v>55</v>
      </c>
      <c r="D19" s="8" t="s">
        <v>56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57</v>
      </c>
      <c r="B20" s="8" t="s">
        <v>51</v>
      </c>
      <c r="C20" s="9" t="s">
        <v>58</v>
      </c>
      <c r="D20" s="8" t="s">
        <v>59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60</v>
      </c>
      <c r="B21" s="8" t="s">
        <v>51</v>
      </c>
      <c r="C21" s="9" t="s">
        <v>61</v>
      </c>
      <c r="D21" s="8" t="s">
        <v>62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63</v>
      </c>
      <c r="B22" s="8" t="s">
        <v>51</v>
      </c>
      <c r="C22" s="9" t="s">
        <v>64</v>
      </c>
      <c r="D22" s="8" t="s">
        <v>65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66</v>
      </c>
      <c r="B23" s="8" t="s">
        <v>67</v>
      </c>
      <c r="C23" s="9" t="s">
        <v>68</v>
      </c>
      <c r="D23" s="8" t="s">
        <v>69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70</v>
      </c>
      <c r="B24" s="8" t="s">
        <v>67</v>
      </c>
      <c r="C24" s="9" t="s">
        <v>71</v>
      </c>
      <c r="D24" s="8" t="s">
        <v>72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73</v>
      </c>
      <c r="B25" s="8" t="s">
        <v>67</v>
      </c>
      <c r="C25" s="9" t="s">
        <v>74</v>
      </c>
      <c r="D25" s="8" t="s">
        <v>75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76</v>
      </c>
      <c r="B26" s="8" t="s">
        <v>67</v>
      </c>
      <c r="C26" s="9" t="s">
        <v>77</v>
      </c>
      <c r="D26" s="8" t="s">
        <v>78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79</v>
      </c>
      <c r="B27" s="8" t="s">
        <v>67</v>
      </c>
      <c r="C27" s="9" t="s">
        <v>80</v>
      </c>
      <c r="D27" s="8" t="s">
        <v>81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82</v>
      </c>
      <c r="B28" s="8" t="s">
        <v>67</v>
      </c>
      <c r="C28" s="9" t="s">
        <v>83</v>
      </c>
      <c r="D28" s="8" t="s">
        <v>84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85</v>
      </c>
      <c r="B29" s="8" t="s">
        <v>67</v>
      </c>
      <c r="C29" s="9" t="s">
        <v>86</v>
      </c>
      <c r="D29" s="8" t="s">
        <v>87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88</v>
      </c>
      <c r="B30" s="8" t="s">
        <v>67</v>
      </c>
      <c r="C30" s="9" t="s">
        <v>89</v>
      </c>
      <c r="D30" s="8" t="s">
        <v>90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91</v>
      </c>
      <c r="B31" s="8" t="s">
        <v>92</v>
      </c>
      <c r="C31" s="9" t="s">
        <v>93</v>
      </c>
      <c r="D31" s="8" t="s">
        <v>94</v>
      </c>
      <c r="E31" s="8" t="s">
        <v>16</v>
      </c>
      <c r="F31" s="8" t="s">
        <v>17</v>
      </c>
      <c r="G31" s="8" t="s">
        <v>17</v>
      </c>
      <c r="H31" s="10" t="s">
        <v>17</v>
      </c>
    </row>
    <row r="32" spans="1:8" s="2" customFormat="1" x14ac:dyDescent="0.25">
      <c r="A32" s="8" t="s">
        <v>95</v>
      </c>
      <c r="B32" s="8" t="s">
        <v>92</v>
      </c>
      <c r="C32" s="9" t="s">
        <v>96</v>
      </c>
      <c r="D32" s="8" t="s">
        <v>97</v>
      </c>
      <c r="E32" s="8" t="s">
        <v>16</v>
      </c>
      <c r="F32" s="8" t="s">
        <v>17</v>
      </c>
      <c r="G32" s="8" t="s">
        <v>17</v>
      </c>
      <c r="H32" s="10" t="s">
        <v>17</v>
      </c>
    </row>
    <row r="33" spans="1:8" s="2" customFormat="1" x14ac:dyDescent="0.25">
      <c r="A33" s="8" t="s">
        <v>98</v>
      </c>
      <c r="B33" s="8" t="s">
        <v>99</v>
      </c>
      <c r="C33" s="9" t="s">
        <v>100</v>
      </c>
      <c r="D33" s="8" t="s">
        <v>101</v>
      </c>
      <c r="E33" s="8" t="s">
        <v>16</v>
      </c>
      <c r="F33" s="8" t="s">
        <v>17</v>
      </c>
      <c r="G33" s="8" t="s">
        <v>17</v>
      </c>
      <c r="H33" s="10" t="s">
        <v>17</v>
      </c>
    </row>
    <row r="34" spans="1:8" s="2" customFormat="1" x14ac:dyDescent="0.25">
      <c r="A34" s="8" t="s">
        <v>102</v>
      </c>
      <c r="B34" s="8" t="s">
        <v>99</v>
      </c>
      <c r="C34" s="9" t="s">
        <v>103</v>
      </c>
      <c r="D34" s="8" t="s">
        <v>104</v>
      </c>
      <c r="E34" s="8" t="s">
        <v>16</v>
      </c>
      <c r="F34" s="8" t="s">
        <v>17</v>
      </c>
      <c r="G34" s="8" t="s">
        <v>17</v>
      </c>
      <c r="H34" s="10" t="s">
        <v>17</v>
      </c>
    </row>
    <row r="35" spans="1:8" s="2" customFormat="1" x14ac:dyDescent="0.25">
      <c r="A35" s="8" t="s">
        <v>105</v>
      </c>
      <c r="B35" s="8" t="s">
        <v>99</v>
      </c>
      <c r="C35" s="9" t="s">
        <v>106</v>
      </c>
      <c r="D35" s="8" t="s">
        <v>107</v>
      </c>
      <c r="E35" s="8" t="s">
        <v>16</v>
      </c>
      <c r="F35" s="8" t="s">
        <v>17</v>
      </c>
      <c r="G35" s="8" t="s">
        <v>17</v>
      </c>
      <c r="H35" s="10" t="s">
        <v>17</v>
      </c>
    </row>
    <row r="36" spans="1:8" s="2" customFormat="1" x14ac:dyDescent="0.25">
      <c r="A36" s="8" t="s">
        <v>108</v>
      </c>
      <c r="B36" s="8" t="s">
        <v>99</v>
      </c>
      <c r="C36" s="9" t="s">
        <v>109</v>
      </c>
      <c r="D36" s="8" t="s">
        <v>110</v>
      </c>
      <c r="E36" s="8" t="s">
        <v>16</v>
      </c>
      <c r="F36" s="8" t="s">
        <v>17</v>
      </c>
      <c r="G36" s="8" t="s">
        <v>17</v>
      </c>
      <c r="H36" s="10" t="s">
        <v>17</v>
      </c>
    </row>
    <row r="37" spans="1:8" s="2" customFormat="1" x14ac:dyDescent="0.25">
      <c r="A37" s="8" t="s">
        <v>111</v>
      </c>
      <c r="B37" s="8" t="s">
        <v>99</v>
      </c>
      <c r="C37" s="9" t="s">
        <v>112</v>
      </c>
      <c r="D37" s="8" t="s">
        <v>113</v>
      </c>
      <c r="E37" s="8" t="s">
        <v>16</v>
      </c>
      <c r="F37" s="8" t="s">
        <v>17</v>
      </c>
      <c r="G37" s="8" t="s">
        <v>17</v>
      </c>
      <c r="H37" s="10" t="s">
        <v>17</v>
      </c>
    </row>
  </sheetData>
  <autoFilter ref="A6:H37"/>
  <mergeCells count="3">
    <mergeCell ref="A1:H1"/>
    <mergeCell ref="A2:H2"/>
    <mergeCell ref="A3:H3"/>
  </mergeCells>
  <conditionalFormatting sqref="E7:E37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7">
      <formula1>"Do sprawdzenia,OK,Do poprawy,Krytyczne,Nie dotyczy"</formula1>
    </dataValidation>
    <dataValidation type="list" allowBlank="1" sqref="E7:E37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114</v>
      </c>
    </row>
    <row r="3" ht="220" customHeight="1" spans="1:1" x14ac:dyDescent="0.25">
      <c r="A3" s="2" t="s">
        <v>115</v>
      </c>
    </row>
    <row r="5" spans="1:1" x14ac:dyDescent="0.25">
      <c r="A5" t="s">
        <v>116</v>
      </c>
    </row>
    <row r="6" spans="1:1" x14ac:dyDescent="0.25">
      <c r="A6" s="3" t="s">
        <v>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GEO: widoczność marki w odpowiedziach AI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