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<sst xmlns="http://schemas.openxmlformats.org/spreadsheetml/2006/main" count="224" uniqueCount="101">
  <si>
    <t>Checklista migracji / redesignu strony bez utraty widoczności</t>
  </si>
  <si>
    <t>Checklistę stosujesz przy migracji: zmianie domeny, CMS-a, struktury URL-i, redesignie – każda z tych operacji może zerwać widoczność, jeśli pójdzie bez protokołu. Wypełnia ją wdrożeniowiec SEO z deweloperem; planowanie zajmuje 1-2 tygodnie, monitoring po starcie min. 4-8 tygodni. Checklista ma trzy fazy: przed, w trakcie, po – sekwencja jest istotna, bo błędy z fazy "przed" odkrywasz dopiero w fazie spadków. Zasada nadrzędna: nigdy nie wypuszczaj migracji bez backupu rankingów i planu awaryjnego.</t>
  </si>
  <si>
    <t>Dla kogo: Wdrożeniowiec SEO z deweloperem   ·   Czas: 1–2 tygodnie planu, 4–8 tygodni monitoringu   ·   Wersja online: https://skuteczne-pozycjonowanie-stron.pl/porady/checklisty/migracja-strony/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</si>
  <si>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</si>
  <si>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</si>
  <si>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</si>
  <si>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</si>
  <si>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</si>
  <si>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</si>
  <si>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</si>
  <si>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</si>
  <si>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</si>
  <si>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</si>
  <si>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Przed migracją: mapowanie i baseline</t>
  </si>
  <si>
    <t>Mapowanie URL: stary -&gt; nowy dla każdej podstrony</t>
  </si>
  <si>
    <t>zbuduj pełną mapę 1:1 (stary URL, nowy URL, typ 301); crawl stary serwis (Ahrefs Site Audit / Screaming Frog) jako źródło listy. Mapowanie "na pamięć" to najczęstsze źródło masowych 404 po migracji.</t>
  </si>
  <si>
    <t>Do sprawdzenia</t>
  </si>
  <si>
    <t/>
  </si>
  <si>
    <t>1.2</t>
  </si>
  <si>
    <t>Backup rankingów i ruchu z GSC przed startem</t>
  </si>
  <si>
    <t>wyeksportuj z GSC: dane wyników (frazy, strony, kliknięcia), indeksację, CWV – snapshot z datą. Baseline to Twój dowód w raporcie po migracji: co było "przed".</t>
  </si>
  <si>
    <t>1.3</t>
  </si>
  <si>
    <t>Pełny crawl i backup treści starych URL</t>
  </si>
  <si>
    <t>zrób crawl z treścią (HTML, meta, schema) wszystkich indeksowalnych URL-i. Po migracji stare treści znikają – bez backupu nie porównasz i nie odtworzysz.</t>
  </si>
  <si>
    <t>1.4</t>
  </si>
  <si>
    <t>Inwentarz przekierowań istniejących przed migracją</t>
  </si>
  <si>
    <t>wypisz aktualne 301 z serwisu: nowe mapowanie ma je uwzględnić, żeby nie zerwać łańcuchów historii. Stary redirect pominięty w planie = 404 dla starego ruchu.</t>
  </si>
  <si>
    <t>1.5</t>
  </si>
  <si>
    <t>Baseline obecności w AI (GEO) zrobiony przed migracją</t>
  </si>
  <si>
    <t>zrób pomiar obecności marki w odpowiedziach AI wg protokołu (min. 4 pomiary/mies., 100+ promptów) przed migracją. Bez baseline'u nie rozróżnisz "AI zapomniało" od "tak zawsze było".</t>
  </si>
  <si>
    <t>2.1</t>
  </si>
  <si>
    <t>W trakcie: przekierowania i konfiguracja</t>
  </si>
  <si>
    <t>301 dla każdego starego URL, brak 302 tam, gdzie move permanentny</t>
  </si>
  <si>
    <t>wdróż mapę jako 301 (302/307 tylko dla świadomie tymczasowych); zero przekierowań na stronę główną "zbiorczo". Zbiorczy 301 na home = utrata mocy i intencji każdej podstrony.</t>
  </si>
  <si>
    <t>2.2</t>
  </si>
  <si>
    <t>Łańcuchy przekierowań: max 1 hop</t>
  </si>
  <si>
    <t>po wdrożeniu mapy sprawdź crawl: każdy stary URL kieruje jednym 301, bez łańcuchów. Łańcuchy skróć do pojedynczego hopu przed startem.</t>
  </si>
  <si>
    <t>2.3</t>
  </si>
  <si>
    <t>Canonical: samoodwołujące się na nowych URL</t>
  </si>
  <si>
    <t>sprawdź szablony nowego serwisu: rel=canonical samoodwołujący się na każdej podstronie (poza świadomymi konsolidacjami). Szablon z canonical "na stronę główną" to katastrofa indeksacji.</t>
  </si>
  <si>
    <t>2.4</t>
  </si>
  <si>
    <t>robots.txt nowego serwisu bez "Disallow: /"</t>
  </si>
  <si>
    <t>sprawdź robots.txt na środowisku produkcyjnym dzień przed startem: brak globalnego disallow (klasyk stagingu wypuszczonego na prod). Zablokowany serwis = zdeindeksowanie w tygodniu.</t>
  </si>
  <si>
    <t>2.5</t>
  </si>
  <si>
    <t>Noindex na stagingu usunięty, meta robots poprawne na prod</t>
  </si>
  <si>
    <t>zweryfikuj: meta robots na produkcji index,follow na podstronach indeksowalnych; staging nadal noindex. Noindex z stagingu wypuszczony na produkcję zdejmuje serwis z indeksu.</t>
  </si>
  <si>
    <t>2.6</t>
  </si>
  <si>
    <t>Sitemap nowego serwisu zgłoszona do GSC</t>
  </si>
  <si>
    <t>po starcie: sitemap tylko z nowymi, indeksowalnymi URL-ami (200 + canonical); zgłoś w GSC. Stare URL w sitemap podsyłają Google odwrotny sygnał.</t>
  </si>
  <si>
    <t>2.7</t>
  </si>
  <si>
    <t>hreflang przeniesiony 1:1 z poprawnymi nowymi URL</t>
  </si>
  <si>
    <t>przy serwisach wielojęzycznych: hreflang z nowymi adresami, wzajemne odwołania zwrotne, x-default. hreflang na stare/stagingowe URL-e = zamęt w wersjach językowych.</t>
  </si>
  <si>
    <t>2.8</t>
  </si>
  <si>
    <t>Struktura nagłówków, treść i schema przeniesione</t>
  </si>
  <si>
    <t>porównaj kluczowe podstrony stary vs nowy: H1, treść, schema, treści intro kategorii. Redesign, który wyrzuca treść z rankujących podstron, kasuje rankingi niezależnie od 301.</t>
  </si>
  <si>
    <t>3.1</t>
  </si>
  <si>
    <t>Po migracji: monitoring</t>
  </si>
  <si>
    <t>Monitoring indeksacji w GSC codziennie przez pierwsze 2 tygodnie</t>
  </si>
  <si>
    <t>sprawdź: krzywa indeksacji nowych URL, liczba zaindeksowanych, przyczyny nieindeksowania; porównuj z baseline. Spadek indeksacji to pierwszy sygnał problemu, zanim spadnie ruch.</t>
  </si>
  <si>
    <t>3.2</t>
  </si>
  <si>
    <t>Monitoring pozycji i ruchu vs baseline</t>
  </si>
  <si>
    <t>raportuj pozycje kluczowych fraz i ruch organic vs snapshot sprzed migracji; spadek &gt;15-20% w pierwszych tygodniach wymaga reakcji. Naturalna fluktuacja istnieje – ale trend spadkowy bez odwrócenia to problem.</t>
  </si>
  <si>
    <t>3.3</t>
  </si>
  <si>
    <t>Stare URL-e: statusy 301 wciąż aktywne i bez 404</t>
  </si>
  <si>
    <t>crawl starych URL-i z backupu: każdy zwraca 301 na właściwy nowy odpowiednik. Wysyp 404 na starych URL = zerwane przekierowania (CMS je gubi).</t>
  </si>
  <si>
    <t>3.4</t>
  </si>
  <si>
    <t>Przekierowania przychodzące: backlinki podpięte pod żywe URL</t>
  </si>
  <si>
    <t>sprawdź w Ahrefs backlinki starych URL-i: linkujące domeny trafiają w 301 prowadzący do istniejącej podstrony, nie w 404. Backlink do 404 to moc, która wyparowuje.</t>
  </si>
  <si>
    <t>3.5</t>
  </si>
  <si>
    <t>CWV nowego serwisu zweryfikowane na CrUX</t>
  </si>
  <si>
    <t>sprawdź w GSC: CWV mobilne i desktopowe nowego szablonu. Redesign często psuje LCP/CLS – złap w CrUX, napraw szablon.</t>
  </si>
  <si>
    <t>3.6</t>
  </si>
  <si>
    <t>Soft 404 i 404 z raportu GSC przetworzone</t>
  </si>
  <si>
    <t>sprawdź raport: "Nie znaleziono (404)" i "Soft 404" po migracji; każdą wartościową starą stronę odtwórz albo przekieruj. Wysyp 404 po migracji to normalne przez chwilę – nieustanne po miesiącu to błąd.</t>
  </si>
  <si>
    <t>3.7</t>
  </si>
  <si>
    <t>Rendering JS i treść kluczowa w HTML nowego szablonu</t>
  </si>
  <si>
    <t>porównaj surowy HTML z renderowanym na kluczowych podstronach nowego serwisu. Nowy CMS często przenosi treść do JS – to niewidzialność dla części robotów.</t>
  </si>
  <si>
    <t>4.1</t>
  </si>
  <si>
    <t>Scenariusz: zmiana domeny i CMS-a</t>
  </si>
  <si>
    <t>Zmiana domeny: 301 domena-&gt;domena + change of address w GSC</t>
  </si>
  <si>
    <t>przy przenosinach domeny: 301 per URL + wypełnienie narzędzia Change of Address w GSC + aktualizacja sitemap. Zmiana domeny bez mapy 1:1 to dobrowolny spadek.</t>
  </si>
  <si>
    <t>4.2</t>
  </si>
  <si>
    <t>Zmiana CMS: zachowana struktura URL tam, gdzie możliwa</t>
  </si>
  <si>
    <t>przy zmianie CMS-a utrzymaj ścieżki URL (lub zmapuj) i przenieś meta, schema, treści. Zmiana CMS z "nowym wyglądem na wszystko" bez mapy = migracja z ukrytym kosztownym błędem.</t>
  </si>
  <si>
    <t>4.3</t>
  </si>
  <si>
    <t>Wersje językowe przy zmianie domeny: hreflang i structure przeniesione</t>
  </si>
  <si>
    <t>zweryfikuj hreflang i strukturę językową po zmianie domeny/CMS. Każda wersja językowa ma swój plan przekierowań.</t>
  </si>
  <si>
    <t>5.1</t>
  </si>
  <si>
    <t>Plan awaryjny po spadkach</t>
  </si>
  <si>
    <t>Plan awaryjny: rollback przekierowań i przywrócenie treści</t>
  </si>
  <si>
    <t>przygotuj przed startem: możliwość szybkiego przywrócenia starych treści (backup HTML), listę krytycznych URL-i i procedurę rollback 301. Awaria bez planu = improwizacja na żywym ruchu.</t>
  </si>
  <si>
    <t>5.2</t>
  </si>
  <si>
    <t>Diagnoza spadków: kolejność sprawdzeń ustalona</t>
  </si>
  <si>
    <t>przy spadkach sprawdzaj po kolei: robots.txt -&gt; noindex -&gt; canonical -&gt; 301 -&gt; indeksacja GSC -&gt; treść. Zmiana treści przy błędzie w robots.txt to leczenie złej choroby.</t>
  </si>
  <si>
    <t>5.3</t>
  </si>
  <si>
    <t>Komunikacja z klientem o profili spadku migracyjnego</t>
  </si>
  <si>
    <t>ustal z klientem wcześniej: spadek po migracji jest oczekiwany (typowo tygodnie, nie dni), raportuj trend vs baseline, nie pojedynczy dzień. Panika po 3 dniach prowadzi do panicznych zmian, które robią drugą awarię.</t>
  </si>
  <si>
    <t>Jak interpretować wyniki</t>
  </si>
  <si>
    <t>Faza "Przed migracją" jest obowiązkowa w 100%: mapa URL, backup rankingów i crawl to warunek wglądu – bez tego faza "w trakcie" jest ślepa, a faza "po" to nieudokumentowana katastrofa. W fazie wdrożenia punkty robots.txt/noindex/canonical są krytyczne: to one najczęściej produkują masowe wywalenie z indeksu po redesignie – sprawdź je dzień przed startem i w dniu startu. Faza "po" to dyscyplina monitoringu: pierwsze 2 tygodnie codziennie, potem tygodniowo; spadek &gt;15-20% ruchu bez trendu odwracalnego to sygnał do uruchomienia diagnozy w kolejności z planu awaryjnego. Scenariusz zmiany domeny/CMS traktuj jako odrębny projekt z własną mapą – kumulacja "zmieniamy i domenę, i CMS, i design" to największy znany spadek ryzyka zaniechania. Wynik: fazy przed+w trakcie = 100% niezaliczonych punktów blokuje start migracji; faza po = monitoruj do stabilizacji baseline'u, nie do "wygląda dobrze po tygodniu".</t>
  </si>
  <si>
    <t>Źródło: https://skuteczne-pozycjonowanie-stron.pl/porady/checklisty/migracja-strony/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</si>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</sst>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COUNTIF(E7:E32,"OK")&amp;" OK / "&amp;COUNTIF(E7:E32,"Do poprawy")&amp;" do poprawy / "&amp;COUNTIF(E7:E32,"Krytyczne")&amp;" krytyczne"</f>
      </c>
      <c r="D4" s="5">
        <f>IFERROR(COUNTIF(E7:E32,"OK")/(ROWS(E7:E32)-COUNTIF(E7:E32,"Nie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31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31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31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31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31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31</v>
      </c>
      <c r="C17" s="9" t="s">
        <v>47</v>
      </c>
      <c r="D17" s="8" t="s">
        <v>48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49</v>
      </c>
      <c r="B18" s="8" t="s">
        <v>31</v>
      </c>
      <c r="C18" s="9" t="s">
        <v>50</v>
      </c>
      <c r="D18" s="8" t="s">
        <v>51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52</v>
      </c>
      <c r="B19" s="8" t="s">
        <v>31</v>
      </c>
      <c r="C19" s="9" t="s">
        <v>53</v>
      </c>
      <c r="D19" s="8" t="s">
        <v>54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55</v>
      </c>
      <c r="B20" s="8" t="s">
        <v>56</v>
      </c>
      <c r="C20" s="9" t="s">
        <v>57</v>
      </c>
      <c r="D20" s="8" t="s">
        <v>58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59</v>
      </c>
      <c r="B21" s="8" t="s">
        <v>56</v>
      </c>
      <c r="C21" s="9" t="s">
        <v>60</v>
      </c>
      <c r="D21" s="8" t="s">
        <v>61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62</v>
      </c>
      <c r="B22" s="8" t="s">
        <v>56</v>
      </c>
      <c r="C22" s="9" t="s">
        <v>63</v>
      </c>
      <c r="D22" s="8" t="s">
        <v>64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65</v>
      </c>
      <c r="B23" s="8" t="s">
        <v>56</v>
      </c>
      <c r="C23" s="9" t="s">
        <v>66</v>
      </c>
      <c r="D23" s="8" t="s">
        <v>67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68</v>
      </c>
      <c r="B24" s="8" t="s">
        <v>56</v>
      </c>
      <c r="C24" s="9" t="s">
        <v>69</v>
      </c>
      <c r="D24" s="8" t="s">
        <v>70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71</v>
      </c>
      <c r="B25" s="8" t="s">
        <v>56</v>
      </c>
      <c r="C25" s="9" t="s">
        <v>72</v>
      </c>
      <c r="D25" s="8" t="s">
        <v>73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74</v>
      </c>
      <c r="B26" s="8" t="s">
        <v>56</v>
      </c>
      <c r="C26" s="9" t="s">
        <v>75</v>
      </c>
      <c r="D26" s="8" t="s">
        <v>76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77</v>
      </c>
      <c r="B27" s="8" t="s">
        <v>78</v>
      </c>
      <c r="C27" s="9" t="s">
        <v>79</v>
      </c>
      <c r="D27" s="8" t="s">
        <v>80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81</v>
      </c>
      <c r="B28" s="8" t="s">
        <v>78</v>
      </c>
      <c r="C28" s="9" t="s">
        <v>82</v>
      </c>
      <c r="D28" s="8" t="s">
        <v>83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84</v>
      </c>
      <c r="B29" s="8" t="s">
        <v>78</v>
      </c>
      <c r="C29" s="9" t="s">
        <v>85</v>
      </c>
      <c r="D29" s="8" t="s">
        <v>86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87</v>
      </c>
      <c r="B30" s="8" t="s">
        <v>88</v>
      </c>
      <c r="C30" s="9" t="s">
        <v>89</v>
      </c>
      <c r="D30" s="8" t="s">
        <v>90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91</v>
      </c>
      <c r="B31" s="8" t="s">
        <v>88</v>
      </c>
      <c r="C31" s="9" t="s">
        <v>92</v>
      </c>
      <c r="D31" s="8" t="s">
        <v>93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94</v>
      </c>
      <c r="B32" s="8" t="s">
        <v>88</v>
      </c>
      <c r="C32" s="9" t="s">
        <v>95</v>
      </c>
      <c r="D32" s="8" t="s">
        <v>96</v>
      </c>
      <c r="E32" s="8" t="s">
        <v>16</v>
      </c>
      <c r="F32" s="8" t="s">
        <v>17</v>
      </c>
      <c r="G32" s="8" t="s">
        <v>17</v>
      </c>
      <c r="H32" s="10" t="s">
        <v>17</v>
      </c>
    </row>
  </sheetData>
  <autoFilter ref="A6:H32"/>
  <mergeCells count="3">
    <mergeCell ref="A1:H1"/>
    <mergeCell ref="A2:H2"/>
    <mergeCell ref="A3:H3"/>
  </mergeCells>
  <conditionalFormatting sqref="E7:E32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2">
      <formula1>"Do sprawdzenia,OK,Do poprawy,Krytyczne,Nie dotyczy"</formula1>
    </dataValidation>
    <dataValidation type="list" allowBlank="1" sqref="E7:E32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97</v>
      </c>
    </row>
    <row r="3" ht="220" customHeight="1" spans="1:1" x14ac:dyDescent="0.25">
      <c r="A3" s="2" t="s">
        <v>98</v>
      </c>
    </row>
    <row r="5" spans="1:1" x14ac:dyDescent="0.25">
      <c r="A5" t="s">
        <v>99</v>
      </c>
    </row>
    <row r="6" spans="1:1" x14ac:dyDescent="0.25">
      <c r="A6" s="3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migracji / redesignu strony bez utraty widoczności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