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<sst xmlns="http://schemas.openxmlformats.org/spreadsheetml/2006/main" count="216" uniqueCount="98">
  <si>
    <t>Checklista raportowania i pomiaru SEO/GEO</t>
  </si>
  <si>
    <t>Checklistę stosujesz przy konfiguracji pomiaru i przy każdym raporcie miesięcznym SEO/GEO – to standard, jak mierzymy i jak raportujemy, żeby klient dostawał liczby, którym można ufać. Wypełnia ją konsultant prowadzący; konfiguracja pomiaru na starcie projektu zajmuje 2-4 godziny, raport miesięczny 2-3 godziny. Zasada nadrzędna: raport bez etykiet zaufania i bez pomiaru longitudinalnego to nie raport, tylko screenshot.</t>
  </si>
  <si>
    <t>Dla kogo: Konsultant prowadzący projekt   ·   Czas: 2–4 h konfiguracji, 2–3 h na raport   ·   Wersja online: https://skuteczne-pozycjonowanie-stron.pl/porady/checklisty/raportowanie-seo-geo/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</si>
  <si>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</si>
  <si>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</si>
  <si>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</si>
  <si>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</si>
  <si>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</si>
  <si>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</si>
  <si>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</si>
  <si>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</si>
  <si>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</si>
  <si>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</si>
  <si>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GSC: komplet raportów miesięcznych</t>
  </si>
  <si>
    <t>GSC: Działania ręczne i bezpieczeństwo sprawdzone</t>
  </si>
  <si>
    <t>otwórz GSC: Ręczne działania (zero filtrów) i Problemy bezpieczeństwa (zero ostrzeżeń). Filtr algorytmiczny zmienia interpretację wszystkiego innego w raporcie – sprawdzaj go pierwszy.</t>
  </si>
  <si>
    <t>Do sprawdzenia</t>
  </si>
  <si>
    <t/>
  </si>
  <si>
    <t>1.2</t>
  </si>
  <si>
    <t>GSC: Ulepszenia – status i trend</t>
  </si>
  <si>
    <t>sprawdź raporty ulepszeń (np. schema, mobile usability): status "Dobre", trend bez regresji. Spadek w ulepszeniach często poprzedza problemy wdrożeniowe.</t>
  </si>
  <si>
    <t>1.3</t>
  </si>
  <si>
    <t>GSC: Podstawowe wskaźniki internetowe (CWV) na CrUX</t>
  </si>
  <si>
    <t>sprawdź CWV: ocena "Dobra" (LCP, INP, CLS) mobilne i desktopowe; raportuj trend vs poprzedni miesiąc. CrUX z GSC jest źródłem prawdy – PageSpeed/GTmetrix tylko do diagnozy, nie do raportu.</t>
  </si>
  <si>
    <t>1.4</t>
  </si>
  <si>
    <t>GSC: Indeksacja – stan i zmiany raport po raporcie</t>
  </si>
  <si>
    <t>sprawdź raport Indeksowanie stron: liczba zaindeksowanych, przyczyny nieindeksowania (paginacja + parametry = u nas ok. 90% problemów), trend vs poprzedni miesiąc. Spadek zaindeksowanych URL-i to alarm, zanim spadnie ruch.</t>
  </si>
  <si>
    <t>1.5</t>
  </si>
  <si>
    <t>GSC: Wyniki wyszukiwania – kliknięcia, wyświetlenia, CTR, pozycje per segment</t>
  </si>
  <si>
    <t>wyeksportuj dane: frazy, strony, urządzenia, kraje; porównaj z poprzednim okresem. Raportuj segmenty, nie tylko sumę.</t>
  </si>
  <si>
    <t>1.6</t>
  </si>
  <si>
    <t>GSC: dane z weryfikacją po zmianach w serwisie</t>
  </si>
  <si>
    <t>po każdym wdrożeniu technicznym sprawdź zmianę liczby zaindeksowanych URL-i i statusów. Wdrożenie bez pomiaru "po" to nie domknięte wdrożenie.</t>
  </si>
  <si>
    <t>2.1</t>
  </si>
  <si>
    <t>GA4 i konwersje</t>
  </si>
  <si>
    <t>GA4: konwersje skonfigurowane i zgodne z biznesem</t>
  </si>
  <si>
    <t>sprawdź w GA4: kluczowe zdarzenia oznaczone jako konwersje (formularz, telefon, zakup) zgodnie z modelem biznesowym klienta. Ruch bez konwersji to połowa obrazu.</t>
  </si>
  <si>
    <t>2.2</t>
  </si>
  <si>
    <t>GA4: porównanie okresów i źródła ruchu</t>
  </si>
  <si>
    <t>raportuj: organic vs płatny vs direct, trendy 3-miesięczne. Wzrost "całego ruchu" bez rozbicia na źródła ukrywa spadek organic.</t>
  </si>
  <si>
    <t>2.3</t>
  </si>
  <si>
    <t>Ruch z referali AI raportowany osobno</t>
  </si>
  <si>
    <t>wydziel w GA4/w logach ruch z chatgpt.com, perplexity.ai, gemini.google.com i podobnych; raportuj jako osobny segment i konwersje z niego. Referal AI to mierzalne minimum wpływu AI – nie całość wpływu.</t>
  </si>
  <si>
    <t>2.4</t>
  </si>
  <si>
    <t>Destynacje ruchu AI sklasyfikowane wg roli</t>
  </si>
  <si>
    <t>sklasyfikuj URL-e odbierające ruch z AI: brand entry, discovery/evaluation, action/task, operacyjne. Odfiltruj ruch operacyjny (login, redirect, payment) przed analizą marketingową.</t>
  </si>
  <si>
    <t>3.1</t>
  </si>
  <si>
    <t>Pomiar GEO: protokół longitudinalny</t>
  </si>
  <si>
    <t>Min. 4 pomiary/mies. na 100+ promptach</t>
  </si>
  <si>
    <t>ustal harmonogram: pomiar co tydzień (min. 4/mies.) na bazie min. 100 promptów; raportuj % obecności i rotację (wejścia/wyjścia z TOP). Jednorazowy pomiar pozycji to antywzorzec: ok. 50% pozycji #1 zmienia się po 30 minutach, ok. 72% po 4 tygodniach (dane z naszych testów).</t>
  </si>
  <si>
    <t>3.2</t>
  </si>
  <si>
    <t>Scraping z publicznego UI, nie z API</t>
  </si>
  <si>
    <t>konfiguruj pomiary z publicznych wersji modeli (HTML). API ma inny system prompt i najgorsze odwzorowanie odpowiedzi ludzkiej; Claude bez publicznej wersji – pomiń.</t>
  </si>
  <si>
    <t>3.3</t>
  </si>
  <si>
    <t>6 intencji promptów mierzonych osobno</t>
  </si>
  <si>
    <t>rozdziel prompty na: definition, validation, exploration, comparison, ranking, recommendation i mierz każdą osobno. Stabilność: definition 59% vs recommendation 31% (dane z naszych testów) – łączona średnia myli.</t>
  </si>
  <si>
    <t>3.4</t>
  </si>
  <si>
    <t>Rotacje raportowane obok pozycji</t>
  </si>
  <si>
    <t>w raporcie: % obecności + rotacja wejść/wyjść z TOP. Pojedyncza pozycja nie mówi nic – rotacja mówi, czy jesteś w grze.</t>
  </si>
  <si>
    <t>3.5</t>
  </si>
  <si>
    <t>Test obecności w danych treningowych (web search wyłączony)</t>
  </si>
  <si>
    <t>raz w miesiącu odpytaj z WYŁĄCZONYM web search; marka polecana z pamięci = secured. To trwalsza warstwa niż cytowanie na żywo.</t>
  </si>
  <si>
    <t>3.6</t>
  </si>
  <si>
    <t>Kwadrant wzmianka × cytowanie w raporcie</t>
  </si>
  <si>
    <t>dodaj: stosunek wzmianek do cytowań i kwadrant; rekomendacja wynika z kwadrantu. Przykład z naszych danych: marka z 74% wzmianek bez cytowania własnej domeny → broń wzmianek.</t>
  </si>
  <si>
    <t>3.7</t>
  </si>
  <si>
    <t>Symulacja person 2-3 profili w pomiarach</t>
  </si>
  <si>
    <t>odpytuj z 2-3 person z historią zawodową + porównanie z odpowiedzią anonimową. Personalizacja modelu zniekształca pomiary z jednego konta.</t>
  </si>
  <si>
    <t>4.1</t>
  </si>
  <si>
    <t>Etykiety danych: observed / proxy / modelled</t>
  </si>
  <si>
    <t>Każda liczba w raporcie ma etykietę zaufania</t>
  </si>
  <si>
    <t>oznaczaj miary: observed (z GSC/GA4/logów własnych), own-data proxy, third-party proxy (np. narzędzia zewnętrzne), modelled (szacunek). Bez etykiety raport sugeruje pewność, której nie ma.</t>
  </si>
  <si>
    <t>4.2</t>
  </si>
  <si>
    <t>Dane z narzędzi third-party oznaczone jako proxy</t>
  </si>
  <si>
    <t>dane z Semrush/Ahrefs/Brand24 oznaczaj jako third-party proxy: to szacunki, nie pomiar. Przypisywanie przyczynowości na podstawie proxy to overclaiming.</t>
  </si>
  <si>
    <t>4.3</t>
  </si>
  <si>
    <t>Dokumentacja mianownika, próby i warunków pomiaru</t>
  </si>
  <si>
    <t>przy każdej metryce: mianownik (ile promptów/URL-i), próbka, daty, warunki, ograniczenia platformy. Bez tego porównania między miesiącami są fałszywe.</t>
  </si>
  <si>
    <t>4.4</t>
  </si>
  <si>
    <t>Cytowane vs klikane raportowane osobno</t>
  </si>
  <si>
    <t>rozdziel: co jest cytowane przez AI (strony-dowody) i co klikane (destynacje ruchu). Nie usuwaj stron chętnie cytowanych, bo nie mają ruchu – to najdroższy błąd interpretacyjny.</t>
  </si>
  <si>
    <t>5.1</t>
  </si>
  <si>
    <t>Struktura raportu miesięcznego</t>
  </si>
  <si>
    <t>Raport: SEO klasyczne + GEO jako osobne sekcje</t>
  </si>
  <si>
    <t>raport dziel: SEO (GSC/GA4: pozycje, ruch, konwersje) i GEO (obecność w AI: %, rotacje, kwadrant, intencje). Łączenie w jeden "visibility score" gubi obie historie.</t>
  </si>
  <si>
    <t>5.2</t>
  </si>
  <si>
    <t>Raport: porównanie do poprzedniego okresu i do celu</t>
  </si>
  <si>
    <t>każdy wskaźnik z deltą vs poprzedni miesiąc i vs plan/cel projektu. Liczba bez porównania to nie informacja.</t>
  </si>
  <si>
    <t>5.3</t>
  </si>
  <si>
    <t>Raport: rekomendacje na następny miesiąc z właścicielem</t>
  </si>
  <si>
    <t>domknij raport listą rekomendacji z przypisanym właścicielem i celem (sygnałem, który ma się zmienić). Raport bez "co dalej" to rozliczenie, nie zarządzanie.</t>
  </si>
  <si>
    <t>5.4</t>
  </si>
  <si>
    <t>Raport GEO: próg min. 4 pomiary/mies. spełniony</t>
  </si>
  <si>
    <t>zweryfikuj przed wysyłką: jeśli w miesiącu wykonano &lt; 4 pomiarów, raport GEO oznacz jako częściowy i wyjaśnij dlaczego. Raportowanie na 1 pomiarze myli klienta i buduje fałszywe trendy.</t>
  </si>
  <si>
    <t>Jak interpretować wyniki</t>
  </si>
  <si>
    <t>Sekcja "GSC" jest obowiązkowa w każdym raporcie: działania ręczne i bezpieczeństwo sprawdzaj pierwszy – filtr zmienia interpretację wszystkiego dalej; CWV raportuj z CrUX, nie z narzędzi labowych. Sekcja pomiaru GEO jest twarda: próg min. 4 pomiary/mies. na 100+ promptach to nasz standard – poniżej progu raport GEO oznacz jako niepełny i napisz dlaczego, zamiast raportować pojedynczy pomiar. Etykiety observed/proxy/modelled to warunek wiarygodności: raport bez etykiet traktuj jak draft. Struktura raportu z rekomendacjami i właścicielami zamienia raport w narzędzie – bez tego to archiwum. Wynik: komplet sekcji 1-3 = pomiar godny zaufania; pełna struktura raportu = klient rozumie, co robić dalej. Antywzorce (jednorazowe raporty, monitoring sentymentu jako KPI GEO) wygaszaj przy pierwszym kontakcie: w danych branżowych tylko ok. 0,16% wzmianek o marce jest negatywnych – sentyment nie jest tam dźwignią, obecność jest.</t>
  </si>
  <si>
    <t>Źródło: https://skuteczne-pozycjonowanie-stron.pl/porady/checklisty/raportowanie-seo-geo/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</si>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</sst>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COUNTIF(E7:E31,"OK")&amp;" OK / "&amp;COUNTIF(E7:E31,"Do poprawy")&amp;" do poprawy / "&amp;COUNTIF(E7:E31,"Krytyczne")&amp;" krytyczne"</f>
      </c>
      <c r="D4" s="5">
        <f>IFERROR(COUNTIF(E7:E31,"OK")/(ROWS(E7:E31)-COUNTIF(E7:E31,"Nie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13</v>
      </c>
      <c r="C12" s="9" t="s">
        <v>31</v>
      </c>
      <c r="D12" s="8" t="s">
        <v>32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33</v>
      </c>
      <c r="B13" s="8" t="s">
        <v>34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34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34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34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47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47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47</v>
      </c>
      <c r="C19" s="9" t="s">
        <v>54</v>
      </c>
      <c r="D19" s="8" t="s">
        <v>55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56</v>
      </c>
      <c r="B20" s="8" t="s">
        <v>47</v>
      </c>
      <c r="C20" s="9" t="s">
        <v>57</v>
      </c>
      <c r="D20" s="8" t="s">
        <v>58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59</v>
      </c>
      <c r="B21" s="8" t="s">
        <v>47</v>
      </c>
      <c r="C21" s="9" t="s">
        <v>60</v>
      </c>
      <c r="D21" s="8" t="s">
        <v>61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62</v>
      </c>
      <c r="B22" s="8" t="s">
        <v>47</v>
      </c>
      <c r="C22" s="9" t="s">
        <v>63</v>
      </c>
      <c r="D22" s="8" t="s">
        <v>64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65</v>
      </c>
      <c r="B23" s="8" t="s">
        <v>47</v>
      </c>
      <c r="C23" s="9" t="s">
        <v>66</v>
      </c>
      <c r="D23" s="8" t="s">
        <v>67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68</v>
      </c>
      <c r="B24" s="8" t="s">
        <v>69</v>
      </c>
      <c r="C24" s="9" t="s">
        <v>70</v>
      </c>
      <c r="D24" s="8" t="s">
        <v>71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72</v>
      </c>
      <c r="B25" s="8" t="s">
        <v>69</v>
      </c>
      <c r="C25" s="9" t="s">
        <v>73</v>
      </c>
      <c r="D25" s="8" t="s">
        <v>74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75</v>
      </c>
      <c r="B26" s="8" t="s">
        <v>69</v>
      </c>
      <c r="C26" s="9" t="s">
        <v>76</v>
      </c>
      <c r="D26" s="8" t="s">
        <v>77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78</v>
      </c>
      <c r="B27" s="8" t="s">
        <v>69</v>
      </c>
      <c r="C27" s="9" t="s">
        <v>79</v>
      </c>
      <c r="D27" s="8" t="s">
        <v>80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81</v>
      </c>
      <c r="B28" s="8" t="s">
        <v>82</v>
      </c>
      <c r="C28" s="9" t="s">
        <v>83</v>
      </c>
      <c r="D28" s="8" t="s">
        <v>84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85</v>
      </c>
      <c r="B29" s="8" t="s">
        <v>82</v>
      </c>
      <c r="C29" s="9" t="s">
        <v>86</v>
      </c>
      <c r="D29" s="8" t="s">
        <v>87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88</v>
      </c>
      <c r="B30" s="8" t="s">
        <v>82</v>
      </c>
      <c r="C30" s="9" t="s">
        <v>89</v>
      </c>
      <c r="D30" s="8" t="s">
        <v>90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91</v>
      </c>
      <c r="B31" s="8" t="s">
        <v>82</v>
      </c>
      <c r="C31" s="9" t="s">
        <v>92</v>
      </c>
      <c r="D31" s="8" t="s">
        <v>93</v>
      </c>
      <c r="E31" s="8" t="s">
        <v>16</v>
      </c>
      <c r="F31" s="8" t="s">
        <v>17</v>
      </c>
      <c r="G31" s="8" t="s">
        <v>17</v>
      </c>
      <c r="H31" s="10" t="s">
        <v>17</v>
      </c>
    </row>
  </sheetData>
  <autoFilter ref="A6:H31"/>
  <mergeCells count="3">
    <mergeCell ref="A1:H1"/>
    <mergeCell ref="A2:H2"/>
    <mergeCell ref="A3:H3"/>
  </mergeCells>
  <conditionalFormatting sqref="E7:E31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1">
      <formula1>"Do sprawdzenia,OK,Do poprawy,Krytyczne,Nie dotyczy"</formula1>
    </dataValidation>
    <dataValidation type="list" allowBlank="1" sqref="E7:E31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94</v>
      </c>
    </row>
    <row r="3" ht="220" customHeight="1" spans="1:1" x14ac:dyDescent="0.25">
      <c r="A3" s="2" t="s">
        <v>95</v>
      </c>
    </row>
    <row r="5" spans="1:1" x14ac:dyDescent="0.25">
      <c r="A5" t="s">
        <v>96</v>
      </c>
    </row>
    <row r="6" spans="1:1" x14ac:dyDescent="0.25">
      <c r="A6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raportowania i pomiaru SEO/GEO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